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3 кв 2015" sheetId="1" r:id="rId1"/>
  </sheets>
  <definedNames>
    <definedName name="_xlnm.Print_Area" localSheetId="0">'3 кв 2015'!$A$1:$D$7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7" i="1" l="1"/>
  <c r="B8" i="1" s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<sst xmlns="http://schemas.openxmlformats.org/spreadsheetml/2006/main" count="10" uniqueCount="10">
  <si>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</si>
  <si>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</si>
  <si>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</si>
  <si>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</si>
  <si>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</si>
  <si>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</si>
  <si>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</si>
  <si>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итого</t>
  </si>
  <si>
    <t>3 квартал</t>
  </si>
  <si>
    <t>п. 22 (г) Информация о наличии  резерва мощности систем теплоснабжения (отопление ), эксплуатируемых ООО ТТП НЛХ "БИКИН"" в 3 квартале 2015года (Постановление Правительства РФ №570 от 05.07.2013г.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</si>
</sst>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0" fontId="2" fillId="0" borderId="14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" fillId="0" borderId="14" xfId="0" applyNumberFormat="1" applyFont="1" applyBorder="1"/>
    <xf numFmtId="2" fontId="2" fillId="0" borderId="14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D22" sqref="D21:D22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8" t="s">
        <v>9</v>
      </c>
      <c r="B1" s="18"/>
      <c r="C1" s="18"/>
      <c r="D1" s="18"/>
    </row>
    <row r="2" spans="1:6" ht="7.5" customHeight="1" thickBot="1" x14ac:dyDescent="0.3"/>
    <row r="3" spans="1:6" ht="23.25" customHeight="1" thickBot="1" x14ac:dyDescent="0.3">
      <c r="A3" s="15" t="s">
        <v>4</v>
      </c>
      <c r="B3" s="19" t="s">
        <v>3</v>
      </c>
      <c r="C3" s="20"/>
      <c r="D3" s="21"/>
    </row>
    <row r="4" spans="1:6" ht="19.5" customHeight="1" thickBot="1" x14ac:dyDescent="0.3">
      <c r="A4" s="16"/>
      <c r="B4" s="22" t="s">
        <v>8</v>
      </c>
      <c r="C4" s="23"/>
      <c r="D4" s="24"/>
    </row>
    <row r="5" spans="1:6" ht="21" customHeight="1" thickBot="1" x14ac:dyDescent="0.3">
      <c r="A5" s="17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5</v>
      </c>
      <c r="B6" s="9">
        <f>C6</f>
        <v>0.39</v>
      </c>
      <c r="C6" s="10">
        <v>0.39</v>
      </c>
      <c r="D6" s="9">
        <v>0</v>
      </c>
    </row>
    <row r="7" spans="1:6" ht="47.25" x14ac:dyDescent="0.25">
      <c r="A7" s="7" t="s">
        <v>6</v>
      </c>
      <c r="B7" s="11">
        <f>C7</f>
        <v>0.12</v>
      </c>
      <c r="C7" s="12">
        <v>0.12</v>
      </c>
      <c r="D7" s="11">
        <v>0</v>
      </c>
      <c r="E7" s="5"/>
      <c r="F7" s="6"/>
    </row>
    <row r="8" spans="1:6" x14ac:dyDescent="0.25">
      <c r="A8" s="8" t="s">
        <v>7</v>
      </c>
      <c r="B8" s="13">
        <f>SUM(B6:B7)</f>
        <v>0.51</v>
      </c>
      <c r="C8" s="13">
        <f>SUM(C6:C7)</f>
        <v>0.51</v>
      </c>
      <c r="D8" s="14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 2015</vt:lpstr>
      <vt:lpstr>'3 кв 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2015-12-09T00:24:32Z</dcterms:modified>
</cp:coreProperties>
</file>